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<sst xmlns="http://schemas.openxmlformats.org/spreadsheetml/2006/main" count="278" uniqueCount="207">
  <si>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</si>
  <si>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</si>
  <si>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</si>
  <si>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</si>
  <si>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</si>
  <si>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</si>
  <si>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</si>
  <si>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</si>
  <si>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</si>
  <si>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</si>
  <si>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</si>
  <si>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</si>
  <si>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</si>
  <si>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</si>
  <si>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</si>
  <si>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</si>
  <si>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</si>
  <si>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</si>
  <si>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</si>
  <si>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</si>
  <si>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</si>
  <si>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</si>
  <si>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</si>
  <si>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</si>
  <si>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</si>
  <si>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</si>
  <si>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</si>
  <si>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</si>
  <si>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</si>
  <si>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</si>
  <si>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</si>
  <si>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</si>
  <si>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</si>
  <si>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</si>
  <si>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</si>
  <si>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</si>
  <si>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</si>
  <si>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</si>
  <si>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</si>
  <si>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</si>
  <si>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</si>
  <si>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</si>
  <si>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</si>
  <si>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</si>
  <si>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</si>
  <si>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</si>
  <si>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</si>
  <si>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</si>
  <si>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</si>
  <si>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</si>
  <si>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</si>
  <si>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</si>
  <si>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</si>
  <si>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</si>
  <si>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</si>
  <si>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</si>
  <si>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</si>
  <si>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</si>
  <si>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</si>
  <si>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</si>
  <si>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</si>
  <si>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</si>
  <si>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</si>
  <si>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</si>
  <si>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</si>
  <si>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</si>
  <si>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</si>
  <si>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</si>
  <si>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</si>
  <si>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</si>
  <si>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</si>
  <si>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</si>
  <si>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</si>
  <si>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</si>
  <si>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</si>
  <si>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</si>
  <si>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</si>
  <si>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</si>
  <si>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</si>
  <si>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</si>
  <si>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</si>
  <si>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</si>
  <si>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</si>
  <si>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</si>
  <si>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</si>
  <si>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</si>
  <si>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</si>
  <si>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</si>
  <si>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</si>
  <si>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</si>
  <si>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</si>
  <si>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</si>
  <si>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</si>
  <si>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</si>
  <si>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</si>
  <si>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</si>
  <si>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</si>
  <si>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</si>
  <si>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</si>
  <si>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</si>
  <si>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</si>
  <si>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</si>
  <si>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</si>
  <si>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</si>
  <si>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</si>
  <si>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</si>
  <si>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</si>
  <si>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</si>
  <si>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</si>
  <si>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</si>
  <si>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</si>
  <si>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</si>
  <si>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</si>
  <si>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</si>
  <si>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</si>
  <si>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</si>
  <si>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</si>
  <si>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</si>
  <si>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</si>
  <si>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</si>
  <si>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</si>
  <si>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</si>
  <si>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</si>
  <si>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</si>
  <si>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</si>
  <si>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</si>
  <si>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</si>
  <si>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</si>
  <si>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</si>
  <si>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</si>
  <si>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</si>
  <si>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</si>
  <si>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</si>
  <si>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</si>
  <si>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</si>
  <si>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</si>
  <si>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</si>
  <si>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</si>
  <si>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</si>
  <si>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</si>
  <si>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</si>
  <si>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</si>
  <si>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</si>
  <si>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</si>
  <si>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</si>
  <si>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</si>
  <si>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</si>
  <si>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</si>
  <si>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</si>
  <si>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</si>
  <si>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</si>
  <si>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</si>
  <si>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</si>
  <si>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</si>
  <si>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</si>
  <si>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</si>
  <si>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</si>
  <si>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</si>
  <si>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</si>
  <si>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</si>
  <si>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</si>
  <si>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</si>
  <si>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</si>
  <si>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</si>
  <si>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</si>
  <si>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</si>
  <si>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</si>
  <si>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</si>
  <si>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</si>
  <si>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</si>
  <si>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</si>
  <si>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</si>
  <si>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</si>
  <si>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</si>
  <si>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</si>
  <si>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</si>
  <si>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</si>
  <si>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</si>
  <si>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</si>
  <si>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</si>
  <si>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</si>
  <si>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</si>
  <si>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</si>
  <si>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</si>
  <si>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</si>
  <si>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</si>
  <si>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</si>
  <si>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</si>
  <si>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</si>
  <si>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</si>
  <si>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</si>
  <si>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</si>
  <si>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</si>
  <si>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</si>
  <si>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</si>
  <si>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</si>
  <si>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</si>
  <si>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</si>
  <si>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</si>
  <si>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</si>
  <si>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</si>
  <si>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ЗАО"Плаптнировское"</t>
  </si>
  <si>
    <t>ИП Афонин А.В,</t>
  </si>
  <si>
    <t>Брославская Т.В.</t>
  </si>
  <si>
    <t>7-11-93</t>
  </si>
  <si>
    <t>7.0</t>
  </si>
  <si>
    <t>Газовый участок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</si>
</sst>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SheetLayoutView="100" zoomScalePageLayoutView="0" workbookViewId="0" topLeftCell="A58">
      <selection activeCell="E17" sqref="E17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14207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52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38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1305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3814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1875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7.5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37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42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8.7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205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21.2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7849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9.1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7.5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5.7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1.4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2.5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71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80</v>
      </c>
      <c r="D75" s="27" t="s">
        <v>151</v>
      </c>
    </row>
    <row r="76" spans="1:4" ht="39">
      <c r="A76" s="26" t="s">
        <v>152</v>
      </c>
      <c r="B76" s="13" t="s">
        <v>198</v>
      </c>
      <c r="C76" s="17">
        <v>121</v>
      </c>
      <c r="D76" s="27" t="s">
        <v>153</v>
      </c>
    </row>
    <row r="77" spans="1:4" ht="51.75">
      <c r="A77" s="26" t="s">
        <v>154</v>
      </c>
      <c r="B77" s="13" t="s">
        <v>206</v>
      </c>
      <c r="C77" s="17">
        <v>16</v>
      </c>
      <c r="D77" s="27" t="s">
        <v>155</v>
      </c>
    </row>
    <row r="78" spans="1:4" ht="51.75">
      <c r="A78" s="26" t="s">
        <v>156</v>
      </c>
      <c r="B78" s="13" t="s">
        <v>199</v>
      </c>
      <c r="C78" s="17">
        <v>48</v>
      </c>
      <c r="D78" s="27" t="s">
        <v>155</v>
      </c>
    </row>
    <row r="79" spans="1:4" ht="39">
      <c r="A79" s="26" t="s">
        <v>157</v>
      </c>
      <c r="B79" s="13" t="s">
        <v>200</v>
      </c>
      <c r="C79" s="17">
        <v>34</v>
      </c>
      <c r="D79" s="27" t="s">
        <v>153</v>
      </c>
    </row>
    <row r="80" spans="1:4" ht="15">
      <c r="A80" s="26" t="s">
        <v>159</v>
      </c>
      <c r="B80" s="13" t="s">
        <v>201</v>
      </c>
      <c r="C80" s="17">
        <v>111</v>
      </c>
      <c r="D80" s="27" t="s">
        <v>158</v>
      </c>
    </row>
    <row r="81" spans="1:4" ht="64.5">
      <c r="A81" s="26" t="s">
        <v>205</v>
      </c>
      <c r="B81" s="13" t="s">
        <v>202</v>
      </c>
      <c r="C81" s="17">
        <v>32</v>
      </c>
      <c r="D81" s="27" t="s">
        <v>160</v>
      </c>
    </row>
    <row r="82" spans="1:4" ht="15">
      <c r="A82" s="26" t="s">
        <v>161</v>
      </c>
      <c r="B82"/>
      <c r="C82" s="17"/>
      <c r="D82" s="27"/>
    </row>
    <row r="84" spans="2:4" ht="27" customHeight="1">
      <c r="B84" s="22" t="s">
        <v>162</v>
      </c>
      <c r="C84" s="28" t="s">
        <v>163</v>
      </c>
      <c r="D84" s="29">
        <v>42836</v>
      </c>
    </row>
    <row r="85" spans="2:4" ht="15">
      <c r="B85" s="22" t="s">
        <v>164</v>
      </c>
      <c r="C85" s="28" t="s">
        <v>9</v>
      </c>
      <c r="D85" s="31" t="s">
        <v>203</v>
      </c>
    </row>
    <row r="86" spans="2:4" ht="30">
      <c r="B86" s="22" t="s">
        <v>165</v>
      </c>
      <c r="C86" s="28" t="s">
        <v>19</v>
      </c>
      <c r="D86" s="32" t="s">
        <v>204</v>
      </c>
    </row>
    <row r="88" spans="2:4" ht="66.75" customHeight="1">
      <c r="B88" s="35" t="s">
        <v>166</v>
      </c>
      <c r="C88" s="35"/>
      <c r="D88" s="35"/>
    </row>
    <row r="90" ht="14.25" hidden="1">
      <c r="B90" s="1" t="s">
        <v>153</v>
      </c>
    </row>
    <row r="91" ht="14.25" hidden="1">
      <c r="B91" s="1" t="s">
        <v>167</v>
      </c>
    </row>
    <row r="92" ht="14.25" hidden="1">
      <c r="B92" s="1" t="s">
        <v>168</v>
      </c>
    </row>
    <row r="93" ht="14.25" hidden="1">
      <c r="B93" s="1" t="s">
        <v>169</v>
      </c>
    </row>
    <row r="94" ht="14.25" hidden="1">
      <c r="B94" s="1" t="s">
        <v>170</v>
      </c>
    </row>
    <row r="95" ht="14.25" hidden="1">
      <c r="B95" s="1" t="s">
        <v>151</v>
      </c>
    </row>
    <row r="96" ht="14.25" hidden="1">
      <c r="B96" s="1" t="s">
        <v>147</v>
      </c>
    </row>
    <row r="97" ht="14.25" hidden="1">
      <c r="B97" s="1" t="s">
        <v>171</v>
      </c>
    </row>
    <row r="98" ht="14.25" hidden="1">
      <c r="B98" s="1" t="s">
        <v>172</v>
      </c>
    </row>
    <row r="99" ht="14.25" hidden="1">
      <c r="B99" s="1" t="s">
        <v>173</v>
      </c>
    </row>
    <row r="100" ht="14.25" hidden="1">
      <c r="B100" s="1" t="s">
        <v>174</v>
      </c>
    </row>
    <row r="101" ht="14.25" hidden="1">
      <c r="B101" s="1" t="s">
        <v>175</v>
      </c>
    </row>
    <row r="102" ht="14.25" hidden="1">
      <c r="B102" s="1" t="s">
        <v>176</v>
      </c>
    </row>
    <row r="103" ht="14.25" hidden="1">
      <c r="B103" s="1" t="s">
        <v>177</v>
      </c>
    </row>
    <row r="104" ht="14.25" hidden="1">
      <c r="B104" s="1" t="s">
        <v>178</v>
      </c>
    </row>
    <row r="105" ht="14.25" hidden="1">
      <c r="B105" s="1" t="s">
        <v>179</v>
      </c>
    </row>
    <row r="106" ht="14.25" hidden="1">
      <c r="B106" s="1" t="s">
        <v>180</v>
      </c>
    </row>
    <row r="107" ht="14.25" hidden="1">
      <c r="B107" s="1" t="s">
        <v>181</v>
      </c>
    </row>
    <row r="108" ht="14.25" hidden="1">
      <c r="B108" s="1" t="s">
        <v>182</v>
      </c>
    </row>
    <row r="109" ht="14.25" hidden="1">
      <c r="B109" s="1" t="s">
        <v>183</v>
      </c>
    </row>
    <row r="110" ht="14.25" hidden="1">
      <c r="B110" s="1" t="s">
        <v>155</v>
      </c>
    </row>
    <row r="111" ht="14.25" hidden="1">
      <c r="B111" s="1" t="s">
        <v>158</v>
      </c>
    </row>
    <row r="112" ht="14.25" hidden="1">
      <c r="B112" s="1" t="s">
        <v>184</v>
      </c>
    </row>
    <row r="113" ht="14.25" hidden="1">
      <c r="B113" s="1" t="s">
        <v>185</v>
      </c>
    </row>
    <row r="114" ht="14.25" hidden="1">
      <c r="B114" s="1" t="s">
        <v>186</v>
      </c>
    </row>
    <row r="115" ht="14.25" hidden="1">
      <c r="B115" s="1" t="s">
        <v>187</v>
      </c>
    </row>
    <row r="116" ht="14.25" hidden="1">
      <c r="B116" s="1" t="s">
        <v>188</v>
      </c>
    </row>
    <row r="117" ht="14.25" hidden="1">
      <c r="B117" s="1" t="s">
        <v>189</v>
      </c>
    </row>
    <row r="118" ht="14.25" hidden="1">
      <c r="B118" s="1" t="s">
        <v>190</v>
      </c>
    </row>
    <row r="119" ht="14.25" hidden="1">
      <c r="B119" s="1" t="s">
        <v>191</v>
      </c>
    </row>
    <row r="120" ht="14.25" hidden="1">
      <c r="B120" s="1" t="s">
        <v>160</v>
      </c>
    </row>
    <row r="121" ht="14.25" hidden="1">
      <c r="B121" s="1" t="s">
        <v>192</v>
      </c>
    </row>
    <row r="122" ht="14.25" hidden="1">
      <c r="B122" s="1" t="s">
        <v>193</v>
      </c>
    </row>
  </sheetData>
  <sheetProtection selectLockedCells="1" selectUnlockedCells="1"/>
  <mergeCells count="3">
    <mergeCell ref="A1:D1"/>
    <mergeCell ref="A2:D2"/>
    <mergeCell ref="B88:D88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2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4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2">
      <formula1>$B$90:$B$122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2017-04-12T06:24:31Z</cp:lastPrinted>
  <dcterms:created xsi:type="dcterms:W3CDTF">2017-01-11T10:11:17Z</dcterms:created>
  <dcterms:modified xsi:type="dcterms:W3CDTF">2017-04-13T08:07:25Z</dcterms:modified>
  <cp:category/>
  <cp:version/>
  <cp:contentType/>
  <cp:contentStatus/>
</cp:coreProperties>
</file>