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<sst xmlns="http://schemas.openxmlformats.org/spreadsheetml/2006/main" count="277" uniqueCount="203">
  <si>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</si>
  <si>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</si>
  <si>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</si>
  <si>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</si>
  <si>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</si>
  <si>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</si>
  <si>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</si>
  <si>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</si>
  <si>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</si>
  <si>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</si>
  <si>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</si>
  <si>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</si>
  <si>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</si>
  <si>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</si>
  <si>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</si>
  <si>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</si>
  <si>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</si>
  <si>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</si>
  <si>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</si>
  <si>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</si>
  <si>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</si>
  <si>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</si>
  <si>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</si>
  <si>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</si>
  <si>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</si>
  <si>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</si>
  <si>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</si>
  <si>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</si>
  <si>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</si>
  <si>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</si>
  <si>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</si>
  <si>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</si>
  <si>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</si>
  <si>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</si>
  <si>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</si>
  <si>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</si>
  <si>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</si>
  <si>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</si>
  <si>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</si>
  <si>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</si>
  <si>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</si>
  <si>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</si>
  <si>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</si>
  <si>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</si>
  <si>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</si>
  <si>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</si>
  <si>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</si>
  <si>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</si>
  <si>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</si>
  <si>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</si>
  <si>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</si>
  <si>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</si>
  <si>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</si>
  <si>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</si>
  <si>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</si>
  <si>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</si>
  <si>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</si>
  <si>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</si>
  <si>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</si>
  <si>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</si>
  <si>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</si>
  <si>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</si>
  <si>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</si>
  <si>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</si>
  <si>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</si>
  <si>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</si>
  <si>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</si>
  <si>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</si>
  <si>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</si>
  <si>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</si>
  <si>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</si>
  <si>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</si>
  <si>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</si>
  <si>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</si>
  <si>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</si>
  <si>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</si>
  <si>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</si>
  <si>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</si>
  <si>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</si>
  <si>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</si>
  <si>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</si>
  <si>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</si>
  <si>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</si>
  <si>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</si>
  <si>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</si>
  <si>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</si>
  <si>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</si>
  <si>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</si>
  <si>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</si>
  <si>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</si>
  <si>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</si>
  <si>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</si>
  <si>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</si>
  <si>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</si>
  <si>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</si>
  <si>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</si>
  <si>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</si>
  <si>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</si>
  <si>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</si>
  <si>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</si>
  <si>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</si>
  <si>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</si>
  <si>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</si>
  <si>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</si>
  <si>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</si>
  <si>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</si>
  <si>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</si>
  <si>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</si>
  <si>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</si>
  <si>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</si>
  <si>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</si>
  <si>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</si>
  <si>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</si>
  <si>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</si>
  <si>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</si>
  <si>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</si>
  <si>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</si>
  <si>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</si>
  <si>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</si>
  <si>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</si>
  <si>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</si>
  <si>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</si>
  <si>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</si>
  <si>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</si>
  <si>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</si>
  <si>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</si>
  <si>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</si>
  <si>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</si>
  <si>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</si>
  <si>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</si>
  <si>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</si>
  <si>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</si>
  <si>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</si>
  <si>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</si>
  <si>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</si>
  <si>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</si>
  <si>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</si>
  <si>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</si>
  <si>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</si>
  <si>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</si>
  <si>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</si>
  <si>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</si>
  <si>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</si>
  <si>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</si>
  <si>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</si>
  <si>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</si>
  <si>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</si>
  <si>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</si>
  <si>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</si>
  <si>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</si>
  <si>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</si>
  <si>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</si>
  <si>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 xml:space="preserve"> А.  Сельское хозяйство, охота и лесное хозяйство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</si>
  <si>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</si>
  <si>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</si>
  <si>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O.  Предоставление прочих коммунальных, социальных и персональных услуг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</si>
  <si>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</si>
  <si>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</si>
  <si>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</si>
  <si>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</si>
  <si>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</si>
  <si>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</si>
  <si>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</si>
  <si>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</si>
  <si>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</si>
  <si>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</si>
  <si>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</si>
  <si>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</si>
  <si>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</si>
  <si>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</si>
  <si>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</si>
  <si>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</si>
  <si>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</si>
  <si>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</si>
  <si>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</si>
  <si>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</si>
  <si>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</si>
  <si>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</si>
  <si>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</si>
  <si>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</si>
  <si>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</si>
  <si>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</si>
  <si>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</si>
  <si>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</si>
  <si>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</si>
  <si>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</si>
  <si>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</si>
  <si>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</si>
  <si>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</si>
  <si>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</si>
  <si>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</si>
  <si>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</si>
  <si>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</si>
  <si>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</si>
  <si>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</si>
  <si>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</si>
  <si>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</si>
  <si>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</si>
  <si>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Газовый участок</t>
  </si>
  <si>
    <t xml:space="preserve">ЗАО "Платнировское " </t>
  </si>
  <si>
    <t>ООО "ПФК "Весна"</t>
  </si>
  <si>
    <t>ООО Птицефабрика "Белореченкая"</t>
  </si>
  <si>
    <t>колхоз им.Кирова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</si>
</sst>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4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Лист1!$B$2:$D$84</c:f>
              <c:multiLvlStrCache>
                <c:ptCount val="3"/>
                <c:lvl>
                  <c:pt idx="0">
                    <c:v>ИП Афонин А.В,</c:v>
                  </c:pt>
                  <c:pt idx="1">
                    <c:v>25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62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101</c:v>
                  </c:pt>
                </c:lvl>
                <c:lvl>
                  <c:pt idx="0">
                    <c:v>колхоз им.Кирова</c:v>
                  </c:pt>
                  <c:pt idx="1">
                    <c:v>5</c:v>
                  </c:pt>
                </c:lvl>
                <c:lvl>
                  <c:pt idx="0">
                    <c:v>ООО "ПФК "Весна"</c:v>
                  </c:pt>
                  <c:pt idx="1">
                    <c:v>27</c:v>
                  </c:pt>
                </c:lvl>
                <c:lvl>
                  <c:pt idx="0">
                    <c:v>ООО Птицефабрика "Белореченкая"</c:v>
                  </c:pt>
                  <c:pt idx="1">
                    <c:v>95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60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74</c:v>
                  </c:pt>
                </c:lvl>
                <c:lvl>
                  <c:pt idx="1">
                    <c:v>число занятых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Лист1!$B$85:$D$85</c:f>
              <c:numCache>
                <c:ptCount val="3"/>
              </c:numCache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1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46225"/>
          <c:w val="0.02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14212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2394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162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160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39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3812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617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1894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19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6.2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49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141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7.8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13.4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1300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7130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42.4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24.1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57.7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5.7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3.9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188</v>
      </c>
      <c r="C72" s="17">
        <v>74</v>
      </c>
      <c r="D72" s="27" t="s">
        <v>147</v>
      </c>
    </row>
    <row r="73" spans="1:4" ht="51.75">
      <c r="A73" s="26" t="s">
        <v>148</v>
      </c>
      <c r="B73" s="13" t="s">
        <v>189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190</v>
      </c>
      <c r="C74" s="17">
        <v>60</v>
      </c>
      <c r="D74" s="27" t="s">
        <v>147</v>
      </c>
    </row>
    <row r="75" spans="1:4" ht="39">
      <c r="A75" s="26" t="s">
        <v>150</v>
      </c>
      <c r="B75" s="13" t="s">
        <v>191</v>
      </c>
      <c r="C75" s="17">
        <v>53</v>
      </c>
      <c r="D75" s="27" t="s">
        <v>151</v>
      </c>
    </row>
    <row r="76" spans="1:4" ht="39">
      <c r="A76" s="26"/>
      <c r="B76" s="13" t="s">
        <v>201</v>
      </c>
      <c r="C76" s="17">
        <v>95</v>
      </c>
      <c r="D76" s="27" t="s">
        <v>152</v>
      </c>
    </row>
    <row r="77" spans="1:4" ht="39">
      <c r="A77" s="26"/>
      <c r="B77" s="13" t="s">
        <v>200</v>
      </c>
      <c r="C77" s="17">
        <v>27</v>
      </c>
      <c r="D77" s="27" t="s">
        <v>152</v>
      </c>
    </row>
    <row r="78" spans="1:4" ht="39">
      <c r="A78" s="26"/>
      <c r="B78" s="13" t="s">
        <v>202</v>
      </c>
      <c r="C78" s="17">
        <v>5</v>
      </c>
      <c r="D78" s="27" t="s">
        <v>152</v>
      </c>
    </row>
    <row r="79" spans="1:4" ht="39">
      <c r="A79" s="26"/>
      <c r="B79" s="13" t="s">
        <v>192</v>
      </c>
      <c r="C79" s="17">
        <v>101</v>
      </c>
      <c r="D79" s="27" t="s">
        <v>152</v>
      </c>
    </row>
    <row r="80" spans="1:4" ht="51.75">
      <c r="A80" s="26"/>
      <c r="B80" s="13" t="s">
        <v>198</v>
      </c>
      <c r="C80" s="17">
        <v>16</v>
      </c>
      <c r="D80" s="27" t="s">
        <v>153</v>
      </c>
    </row>
    <row r="81" spans="1:4" ht="51.75">
      <c r="A81" s="26"/>
      <c r="B81" s="13" t="s">
        <v>193</v>
      </c>
      <c r="C81" s="17">
        <v>28</v>
      </c>
      <c r="D81" s="27" t="s">
        <v>153</v>
      </c>
    </row>
    <row r="82" spans="1:4" ht="39">
      <c r="A82" s="26"/>
      <c r="B82" s="13" t="s">
        <v>194</v>
      </c>
      <c r="C82" s="17">
        <v>34</v>
      </c>
      <c r="D82" s="27" t="s">
        <v>152</v>
      </c>
    </row>
    <row r="83" spans="1:4" ht="15">
      <c r="A83" s="26"/>
      <c r="B83" s="13" t="s">
        <v>199</v>
      </c>
      <c r="C83" s="17">
        <v>62</v>
      </c>
      <c r="D83" s="27" t="s">
        <v>154</v>
      </c>
    </row>
    <row r="84" spans="1:4" ht="64.5">
      <c r="A84" s="26"/>
      <c r="B84" s="13" t="s">
        <v>195</v>
      </c>
      <c r="C84" s="17">
        <v>25</v>
      </c>
      <c r="D84" s="27" t="s">
        <v>155</v>
      </c>
    </row>
    <row r="85" spans="1:4" ht="15">
      <c r="A85" s="26"/>
      <c r="B85"/>
      <c r="C85" s="17"/>
      <c r="D85" s="27"/>
    </row>
    <row r="87" spans="2:4" ht="27" customHeight="1">
      <c r="B87" s="22" t="s">
        <v>156</v>
      </c>
      <c r="C87" s="28" t="s">
        <v>157</v>
      </c>
      <c r="D87" s="29">
        <v>43383</v>
      </c>
    </row>
    <row r="88" spans="2:4" ht="15">
      <c r="B88" s="22" t="s">
        <v>158</v>
      </c>
      <c r="C88" s="28" t="s">
        <v>9</v>
      </c>
      <c r="D88" s="31" t="s">
        <v>196</v>
      </c>
    </row>
    <row r="89" spans="2:4" ht="30">
      <c r="B89" s="22" t="s">
        <v>159</v>
      </c>
      <c r="C89" s="28" t="s">
        <v>19</v>
      </c>
      <c r="D89" s="32" t="s">
        <v>197</v>
      </c>
    </row>
    <row r="91" spans="2:4" ht="66.75" customHeight="1">
      <c r="B91" s="35" t="s">
        <v>160</v>
      </c>
      <c r="C91" s="35"/>
      <c r="D91" s="35"/>
    </row>
    <row r="93" ht="14.25" hidden="1">
      <c r="B93" s="1" t="s">
        <v>152</v>
      </c>
    </row>
    <row r="94" ht="14.25" hidden="1">
      <c r="B94" s="1" t="s">
        <v>161</v>
      </c>
    </row>
    <row r="95" ht="14.25" hidden="1">
      <c r="B95" s="1" t="s">
        <v>162</v>
      </c>
    </row>
    <row r="96" ht="14.25" hidden="1">
      <c r="B96" s="1" t="s">
        <v>163</v>
      </c>
    </row>
    <row r="97" ht="14.25" hidden="1">
      <c r="B97" s="1" t="s">
        <v>164</v>
      </c>
    </row>
    <row r="98" ht="14.25" hidden="1">
      <c r="B98" s="1" t="s">
        <v>151</v>
      </c>
    </row>
    <row r="99" ht="14.25" hidden="1">
      <c r="B99" s="1" t="s">
        <v>147</v>
      </c>
    </row>
    <row r="100" ht="14.25" hidden="1">
      <c r="B100" s="1" t="s">
        <v>165</v>
      </c>
    </row>
    <row r="101" ht="14.25" hidden="1">
      <c r="B101" s="1" t="s">
        <v>166</v>
      </c>
    </row>
    <row r="102" ht="14.25" hidden="1">
      <c r="B102" s="1" t="s">
        <v>167</v>
      </c>
    </row>
    <row r="103" ht="14.25" hidden="1">
      <c r="B103" s="1" t="s">
        <v>168</v>
      </c>
    </row>
    <row r="104" ht="14.25" hidden="1">
      <c r="B104" s="1" t="s">
        <v>169</v>
      </c>
    </row>
    <row r="105" ht="14.25" hidden="1">
      <c r="B105" s="1" t="s">
        <v>170</v>
      </c>
    </row>
    <row r="106" ht="14.25" hidden="1">
      <c r="B106" s="1" t="s">
        <v>171</v>
      </c>
    </row>
    <row r="107" ht="14.25" hidden="1">
      <c r="B107" s="1" t="s">
        <v>172</v>
      </c>
    </row>
    <row r="108" ht="14.25" hidden="1">
      <c r="B108" s="1" t="s">
        <v>173</v>
      </c>
    </row>
    <row r="109" ht="14.25" hidden="1">
      <c r="B109" s="1" t="s">
        <v>174</v>
      </c>
    </row>
    <row r="110" ht="14.25" hidden="1">
      <c r="B110" s="1" t="s">
        <v>175</v>
      </c>
    </row>
    <row r="111" ht="14.25" hidden="1">
      <c r="B111" s="1" t="s">
        <v>176</v>
      </c>
    </row>
    <row r="112" ht="14.25" hidden="1">
      <c r="B112" s="1" t="s">
        <v>177</v>
      </c>
    </row>
    <row r="113" ht="14.25" hidden="1">
      <c r="B113" s="1" t="s">
        <v>153</v>
      </c>
    </row>
    <row r="114" ht="14.25" hidden="1">
      <c r="B114" s="1" t="s">
        <v>154</v>
      </c>
    </row>
    <row r="115" ht="14.25" hidden="1">
      <c r="B115" s="1" t="s">
        <v>178</v>
      </c>
    </row>
    <row r="116" ht="14.25" hidden="1">
      <c r="B116" s="1" t="s">
        <v>179</v>
      </c>
    </row>
    <row r="117" ht="14.25" hidden="1">
      <c r="B117" s="1" t="s">
        <v>180</v>
      </c>
    </row>
    <row r="118" ht="14.25" hidden="1">
      <c r="B118" s="1" t="s">
        <v>181</v>
      </c>
    </row>
    <row r="119" ht="14.25" hidden="1">
      <c r="B119" s="1" t="s">
        <v>182</v>
      </c>
    </row>
    <row r="120" ht="14.25" hidden="1">
      <c r="B120" s="1" t="s">
        <v>183</v>
      </c>
    </row>
    <row r="121" ht="14.25" hidden="1">
      <c r="B121" s="1" t="s">
        <v>184</v>
      </c>
    </row>
    <row r="122" ht="14.25" hidden="1">
      <c r="B122" s="1" t="s">
        <v>185</v>
      </c>
    </row>
    <row r="123" ht="14.25" hidden="1">
      <c r="B123" s="1" t="s">
        <v>155</v>
      </c>
    </row>
    <row r="124" ht="14.25" hidden="1">
      <c r="B124" s="1" t="s">
        <v>186</v>
      </c>
    </row>
    <row r="125" ht="14.25" hidden="1">
      <c r="B125" s="1" t="s">
        <v>187</v>
      </c>
    </row>
  </sheetData>
  <sheetProtection selectLockedCells="1" selectUnlockedCells="1"/>
  <mergeCells count="3">
    <mergeCell ref="A1:D1"/>
    <mergeCell ref="A2:D2"/>
    <mergeCell ref="B91:D91"/>
  </mergeCells>
  <dataValidations count="12">
    <dataValidation type="date" allowBlank="1" showInputMessage="1" showErrorMessage="1" prompt="Введите дату в формате 00.00.0000" error="Введите дату в формате 00.00.0000" sqref="D87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5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5">
      <formula1>$B$93:$B$125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2018-10-08T06:35:09Z</cp:lastPrinted>
  <dcterms:created xsi:type="dcterms:W3CDTF">2017-01-11T10:11:17Z</dcterms:created>
  <dcterms:modified xsi:type="dcterms:W3CDTF">2018-10-08T12:53:50Z</dcterms:modified>
  <cp:category/>
  <cp:version/>
  <cp:contentType/>
  <cp:contentStatus/>
</cp:coreProperties>
</file>